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<sst xmlns="http://schemas.openxmlformats.org/spreadsheetml/2006/main" count="19" uniqueCount="13">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</sst>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0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1" sqref="A101:D101"/>
    </sheetView>
  </sheetViews>
  <sheetFormatPr defaultColWidth="9.109375" defaultRowHeight="13.8" x14ac:dyDescent="0.3"/>
  <cols>
    <col min="1" max="1" width="11.109375" style="6" customWidth="1"/>
    <col min="2" max="2" width="19" style="4" customWidth="1"/>
    <col min="3" max="3" width="16.6640625" style="4" bestFit="1" customWidth="1"/>
    <col min="4" max="4" width="19.33203125" style="4" bestFit="1" customWidth="1"/>
    <col min="5" max="16384" width="9.10937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2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11">
        <v>46022</v>
      </c>
      <c r="B101" s="12">
        <v>68644140407.830002</v>
      </c>
      <c r="C101" s="13">
        <v>35948314371.800003</v>
      </c>
      <c r="D101" s="13">
        <v>32695826036.029999</v>
      </c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1" sqref="A101:G101"/>
    </sheetView>
  </sheetViews>
  <sheetFormatPr defaultColWidth="9.109375" defaultRowHeight="13.8" x14ac:dyDescent="0.3"/>
  <cols>
    <col min="1" max="1" width="11.109375" style="6" customWidth="1"/>
    <col min="2" max="2" width="25.6640625" style="4" customWidth="1"/>
    <col min="3" max="3" width="18.6640625" style="4" bestFit="1" customWidth="1"/>
    <col min="4" max="4" width="18.5546875" style="4" bestFit="1" customWidth="1"/>
    <col min="5" max="5" width="25.6640625" style="4" customWidth="1"/>
    <col min="6" max="6" width="19.6640625" style="4" bestFit="1" customWidth="1"/>
    <col min="7" max="7" width="18.5546875" style="4" bestFit="1" customWidth="1"/>
    <col min="8" max="16384" width="9.10937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11">
        <v>46022</v>
      </c>
      <c r="B101" s="12">
        <v>35948314371.800003</v>
      </c>
      <c r="C101" s="12">
        <v>13932930860.860001</v>
      </c>
      <c r="D101" s="13">
        <v>22015383510.939999</v>
      </c>
      <c r="E101" s="13">
        <v>32695826036.029999</v>
      </c>
      <c r="F101" s="12">
        <v>21254427898.619999</v>
      </c>
      <c r="G101" s="13">
        <v>11441398137.41</v>
      </c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B96EA5D-AE78-4009-AB53-50DB45F097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2026-01-16T10:20:00Z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